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15" yWindow="75" windowWidth="71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" i="1" l="1"/>
  <c r="A13" i="1"/>
  <c r="A3" i="1"/>
  <c r="A4" i="1"/>
  <c r="A5" i="1"/>
  <c r="A6" i="1"/>
  <c r="A7" i="1"/>
  <c r="A8" i="1"/>
  <c r="A9" i="1"/>
  <c r="A10" i="1"/>
  <c r="A11" i="1"/>
  <c r="A2" i="1"/>
  <c r="B11" i="1" l="1"/>
  <c r="B9" i="1"/>
  <c r="B7" i="1"/>
  <c r="B5" i="1"/>
  <c r="B3" i="1"/>
  <c r="B12" i="1"/>
  <c r="B2" i="1"/>
  <c r="B10" i="1"/>
  <c r="B8" i="1"/>
  <c r="B6" i="1"/>
  <c r="B4" i="1"/>
  <c r="B13" i="1"/>
  <c r="G3" i="1" l="1"/>
  <c r="G5" i="1"/>
  <c r="G7" i="1"/>
  <c r="G4" i="1"/>
  <c r="G6" i="1"/>
  <c r="G2" i="1"/>
</calcChain>
</file>

<file path=xl/sharedStrings.xml><?xml version="1.0" encoding="utf-8"?>
<sst xmlns="http://schemas.openxmlformats.org/spreadsheetml/2006/main" count="13" uniqueCount="13">
  <si>
    <t xml:space="preserve">سعيد عابد </t>
  </si>
  <si>
    <t>كريم المصري</t>
  </si>
  <si>
    <t>سعدالله مسعود</t>
  </si>
  <si>
    <t>مالك الزكاحي</t>
  </si>
  <si>
    <t>اشرف بدوي</t>
  </si>
  <si>
    <t>سامي القصير</t>
  </si>
  <si>
    <t>امين المالكي</t>
  </si>
  <si>
    <t>حسن محمود</t>
  </si>
  <si>
    <t>حسن الرزاق</t>
  </si>
  <si>
    <t>يوسف المدور</t>
  </si>
  <si>
    <t>سمير حسون</t>
  </si>
  <si>
    <t>سليم الأشقر</t>
  </si>
  <si>
    <t>اضغط 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</si>
</sst>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9"/>
      <color rgb="FF45342E"/>
      <name val="Arial"/>
      <family val="2"/>
    </font>
    <font>
      <b/>
      <sz val="16"/>
      <color theme="1"/>
      <name val="KFGQPC Uthman Taha Naskh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rightToLeft="1" tabSelected="1" topLeftCell="C1" workbookViewId="0">
      <selection activeCell="E3" sqref="E3"/>
    </sheetView>
  </sheetViews>
  <sheetFormatPr defaultRowHeight="23.25" x14ac:dyDescent="0.6"/>
  <cols>
    <col min="1" max="2" width="0" hidden="1" customWidth="1"/>
    <col min="3" max="3" width="16.625" customWidth="1"/>
    <col min="5" max="5" width="9.5" bestFit="1" customWidth="1"/>
    <col min="7" max="7" width="36.75" customWidth="1"/>
    <col min="9" max="9" width="15.375" customWidth="1"/>
  </cols>
  <sheetData>
    <row r="1" spans="1:7" x14ac:dyDescent="0.6">
      <c r="G1" s="1"/>
    </row>
    <row r="2" spans="1:7" ht="30" x14ac:dyDescent="0.8">
      <c r="A2">
        <f ca="1">RAND()</f>
        <v>0.89275658579009698</v>
      </c>
      <c r="B2">
        <f t="shared" ref="B2:B12" ca="1" si="0">INDEX(ROW($2:$13),RANK(A2,$A$2:$A$13))</f>
        <v>4</v>
      </c>
      <c r="C2" s="2" t="s">
        <v>0</v>
      </c>
      <c r="E2" t="s">
        <v>12</v>
      </c>
      <c r="G2" s="2" t="str">
        <f ca="1">INDEX($B$2:$C$7,MATCH(LARGE($B$2:$B$7,ROW(A1)),$B$2:$B$7,0),2)&amp;" &lt;&gt; "&amp;INDEX($B$8:$C$13,MATCH(LARGE($B$8:$B$13,ROW(A1)),$B$8:$B$13,0),2)</f>
        <v>سامي القصير &lt;&gt; سليم الأشقر</v>
      </c>
    </row>
    <row r="3" spans="1:7" ht="30" x14ac:dyDescent="0.8">
      <c r="A3">
        <f t="shared" ref="A3:A13" ca="1" si="1">RAND()</f>
        <v>0.52708495413006118</v>
      </c>
      <c r="B3">
        <f t="shared" ca="1" si="0"/>
        <v>7</v>
      </c>
      <c r="C3" s="2" t="s">
        <v>1</v>
      </c>
      <c r="G3" s="2" t="str">
        <f t="shared" ref="G3:G7" ca="1" si="2">INDEX($B$2:$C$7,MATCH(LARGE($B$2:$B$7,ROW(A2)),$B$2:$B$7,0),2)&amp;" &lt;&gt; "&amp;INDEX($B$8:$C$13,MATCH(LARGE($B$8:$B$13,ROW(A2)),$B$8:$B$13,0),2)</f>
        <v>سعدالله مسعود &lt;&gt; حسن الرزاق</v>
      </c>
    </row>
    <row r="4" spans="1:7" ht="30" x14ac:dyDescent="0.8">
      <c r="A4">
        <f t="shared" ca="1" si="1"/>
        <v>0.39653854326984062</v>
      </c>
      <c r="B4">
        <f t="shared" ca="1" si="0"/>
        <v>8</v>
      </c>
      <c r="C4" s="2" t="s">
        <v>2</v>
      </c>
      <c r="G4" s="2" t="str">
        <f t="shared" ca="1" si="2"/>
        <v>كريم المصري &lt;&gt; سمير حسون</v>
      </c>
    </row>
    <row r="5" spans="1:7" ht="30" x14ac:dyDescent="0.8">
      <c r="A5">
        <f t="shared" ca="1" si="1"/>
        <v>0.9054477287633198</v>
      </c>
      <c r="B5">
        <f t="shared" ca="1" si="0"/>
        <v>3</v>
      </c>
      <c r="C5" s="2" t="s">
        <v>3</v>
      </c>
      <c r="G5" s="2" t="str">
        <f t="shared" ca="1" si="2"/>
        <v>سعيد عابد  &lt;&gt; يوسف المدور</v>
      </c>
    </row>
    <row r="6" spans="1:7" ht="30" x14ac:dyDescent="0.8">
      <c r="A6">
        <f t="shared" ca="1" si="1"/>
        <v>0.91445411567813661</v>
      </c>
      <c r="B6">
        <f t="shared" ca="1" si="0"/>
        <v>2</v>
      </c>
      <c r="C6" s="2" t="s">
        <v>4</v>
      </c>
      <c r="G6" s="2" t="str">
        <f t="shared" ca="1" si="2"/>
        <v>مالك الزكاحي &lt;&gt; امين المالكي</v>
      </c>
    </row>
    <row r="7" spans="1:7" ht="30" x14ac:dyDescent="0.8">
      <c r="A7">
        <f t="shared" ca="1" si="1"/>
        <v>0.17093152985284743</v>
      </c>
      <c r="B7">
        <f t="shared" ca="1" si="0"/>
        <v>12</v>
      </c>
      <c r="C7" s="2" t="s">
        <v>5</v>
      </c>
      <c r="G7" s="2" t="str">
        <f t="shared" ca="1" si="2"/>
        <v>اشرف بدوي &lt;&gt; حسن محمود</v>
      </c>
    </row>
    <row r="8" spans="1:7" ht="30" x14ac:dyDescent="0.8">
      <c r="A8">
        <f t="shared" ca="1" si="1"/>
        <v>0.70515340590543474</v>
      </c>
      <c r="B8">
        <f t="shared" ca="1" si="0"/>
        <v>6</v>
      </c>
      <c r="C8" s="2" t="s">
        <v>6</v>
      </c>
    </row>
    <row r="9" spans="1:7" ht="30" x14ac:dyDescent="0.8">
      <c r="A9">
        <f t="shared" ca="1" si="1"/>
        <v>0.83589923170792457</v>
      </c>
      <c r="B9">
        <f t="shared" ca="1" si="0"/>
        <v>5</v>
      </c>
      <c r="C9" s="2" t="s">
        <v>7</v>
      </c>
    </row>
    <row r="10" spans="1:7" ht="30" x14ac:dyDescent="0.8">
      <c r="A10">
        <f t="shared" ca="1" si="1"/>
        <v>0.26703536979777598</v>
      </c>
      <c r="B10">
        <f t="shared" ca="1" si="0"/>
        <v>11</v>
      </c>
      <c r="C10" s="2" t="s">
        <v>8</v>
      </c>
    </row>
    <row r="11" spans="1:7" ht="30" x14ac:dyDescent="0.8">
      <c r="A11">
        <f t="shared" ca="1" si="1"/>
        <v>0.31973102090115713</v>
      </c>
      <c r="B11">
        <f t="shared" ca="1" si="0"/>
        <v>9</v>
      </c>
      <c r="C11" s="2" t="s">
        <v>9</v>
      </c>
    </row>
    <row r="12" spans="1:7" ht="30" x14ac:dyDescent="0.8">
      <c r="A12">
        <f t="shared" ca="1" si="1"/>
        <v>0.3012263096519513</v>
      </c>
      <c r="B12">
        <f t="shared" ca="1" si="0"/>
        <v>10</v>
      </c>
      <c r="C12" s="2" t="s">
        <v>10</v>
      </c>
    </row>
    <row r="13" spans="1:7" ht="30" x14ac:dyDescent="0.8">
      <c r="A13">
        <f t="shared" ca="1" si="1"/>
        <v>0.13715032424788043</v>
      </c>
      <c r="B13">
        <f ca="1">INDEX(ROW($2:$13),RANK(A13,$A$2:$A$13))</f>
        <v>13</v>
      </c>
      <c r="C13" s="2" t="s"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2014-05-05T18:17:19Z</dcterms:created>
  <dcterms:modified xsi:type="dcterms:W3CDTF">2014-05-05T21:00:04Z</dcterms:modified>
</cp:coreProperties>
</file>